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8_{C8C42F66-1F81-462E-A9FF-7C92A15DDF90}" xr6:coauthVersionLast="41" xr6:coauthVersionMax="41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s_poznamkami!$A$1:$J$19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<sst xmlns="http://schemas.openxmlformats.org/spreadsheetml/2006/main" count="93" uniqueCount="50">
  <si>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</si>
  <si>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</si>
  <si>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</si>
  <si>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</si>
  <si>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</si>
  <si>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</si>
  <si>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</si>
  <si>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</si>
  <si>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</si>
  <si>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</si>
  <si>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</si>
  <si>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</si>
  <si>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</si>
  <si>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</si>
  <si>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</si>
  <si>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</si>
  <si>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</si>
  <si>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</si>
  <si>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</si>
  <si>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</si>
  <si>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</si>
  <si>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</si>
  <si>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</si>
  <si>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</si>
  <si>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</si>
  <si>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</si>
  <si>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</si>
  <si>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</si>
  <si>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</si>
  <si>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</si>
  <si>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</si>
  <si>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</si>
  <si>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</si>
  <si>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</si>
  <si>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</si>
  <si>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</si>
  <si>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</si>
  <si>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</si>
  <si>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</si>
  <si>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</si>
  <si>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</si>
  <si>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</si>
  <si>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</si>
  <si>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</si>
  <si>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</si>
  <si>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</si>
  <si>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3.4.2019 dle níže uvedeného rozpisu:</t>
  </si>
  <si>
    <t>Návrh rozpočtového opatření č. 3009</t>
  </si>
  <si>
    <t>Touto úpravou dojte k navýšení rozpočtu v příjmové i výdajové části o 5.410.900,00 Kč na částku 47.645.000,00 Kč.</t>
  </si>
  <si>
    <t>1.  Navýšení prostředků rozpočtu o nevyčerpané finanční prostředky z roku 2018 ve výši 5.410.900,00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</si>
</sst>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zoomScale="90" zoomScaleNormal="90" workbookViewId="0">
      <selection activeCell="L11" sqref="L11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5" ht="20.100000000000001" customHeight="1" x14ac:dyDescent="0.3">
      <c r="A1" s="1" t="s">
        <v>45</v>
      </c>
      <c r="E1" s="89">
        <v>43558</v>
      </c>
      <c r="F1" s="89"/>
    </row>
    <row r="2" spans="1:15" ht="15.6" customHeight="1" x14ac:dyDescent="0.25">
      <c r="A2" s="90" t="s">
        <v>46</v>
      </c>
      <c r="B2" s="90"/>
      <c r="C2" s="90"/>
      <c r="D2" s="90"/>
      <c r="E2" s="90"/>
      <c r="F2" s="90"/>
      <c r="G2" s="90"/>
      <c r="H2" s="90"/>
      <c r="I2" s="90"/>
    </row>
    <row r="3" spans="1:15" ht="13.35" customHeight="1" x14ac:dyDescent="0.25">
      <c r="A3" s="91" t="s">
        <v>47</v>
      </c>
      <c r="B3" s="91"/>
      <c r="C3" s="91"/>
      <c r="D3" s="91"/>
      <c r="E3" s="91"/>
      <c r="F3" s="91"/>
      <c r="G3" s="91"/>
      <c r="H3" s="91"/>
      <c r="I3" s="91"/>
    </row>
    <row r="4" spans="1:15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5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5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5" ht="15.6" customHeight="1" x14ac:dyDescent="0.25">
      <c r="A7" s="14">
        <v>231</v>
      </c>
      <c r="B7" s="4"/>
      <c r="C7" s="4">
        <v>8115</v>
      </c>
      <c r="D7" s="4">
        <v>90</v>
      </c>
      <c r="E7" s="4">
        <v>400</v>
      </c>
      <c r="F7" s="4">
        <v>80553</v>
      </c>
      <c r="G7" s="3"/>
      <c r="H7" s="85">
        <v>3977100</v>
      </c>
      <c r="I7" s="87"/>
      <c r="J7" s="83"/>
    </row>
    <row r="8" spans="1:15" ht="15.6" customHeight="1" x14ac:dyDescent="0.25">
      <c r="A8" s="108">
        <v>231</v>
      </c>
      <c r="B8" s="109"/>
      <c r="C8" s="109">
        <v>8115</v>
      </c>
      <c r="D8" s="109">
        <v>90</v>
      </c>
      <c r="E8" s="109">
        <v>805</v>
      </c>
      <c r="F8" s="109">
        <v>80821</v>
      </c>
      <c r="G8" s="110"/>
      <c r="H8" s="111">
        <v>956000</v>
      </c>
      <c r="I8" s="112"/>
      <c r="J8" s="83"/>
    </row>
    <row r="9" spans="1:15" ht="15.6" customHeight="1" x14ac:dyDescent="0.25">
      <c r="A9" s="108">
        <v>231</v>
      </c>
      <c r="B9" s="109"/>
      <c r="C9" s="109">
        <v>8115</v>
      </c>
      <c r="D9" s="109">
        <v>90</v>
      </c>
      <c r="E9" s="109">
        <v>300</v>
      </c>
      <c r="F9" s="109">
        <v>80318</v>
      </c>
      <c r="G9" s="110"/>
      <c r="H9" s="111">
        <v>477800</v>
      </c>
      <c r="I9" s="112"/>
      <c r="J9" s="83"/>
    </row>
    <row r="10" spans="1:15" ht="15.6" customHeight="1" x14ac:dyDescent="0.25">
      <c r="A10" s="108">
        <v>231</v>
      </c>
      <c r="B10" s="109">
        <v>3412</v>
      </c>
      <c r="C10" s="109">
        <v>6121</v>
      </c>
      <c r="D10" s="109">
        <v>90</v>
      </c>
      <c r="E10" s="109">
        <v>400</v>
      </c>
      <c r="F10" s="109">
        <v>80553</v>
      </c>
      <c r="G10" s="110"/>
      <c r="H10" s="111"/>
      <c r="I10" s="112">
        <v>3977100</v>
      </c>
      <c r="J10" s="83"/>
    </row>
    <row r="11" spans="1:15" ht="15.6" customHeight="1" x14ac:dyDescent="0.25">
      <c r="A11" s="108">
        <v>231</v>
      </c>
      <c r="B11" s="109">
        <v>3699</v>
      </c>
      <c r="C11" s="109">
        <v>6130</v>
      </c>
      <c r="D11" s="109">
        <v>90</v>
      </c>
      <c r="E11" s="109">
        <v>805</v>
      </c>
      <c r="F11" s="109">
        <v>80821</v>
      </c>
      <c r="G11" s="110"/>
      <c r="H11" s="111"/>
      <c r="I11" s="112">
        <v>956000</v>
      </c>
      <c r="J11" s="83"/>
    </row>
    <row r="12" spans="1:15" ht="15.6" customHeight="1" thickBot="1" x14ac:dyDescent="0.3">
      <c r="A12" s="15">
        <v>231</v>
      </c>
      <c r="B12" s="16">
        <v>2212</v>
      </c>
      <c r="C12" s="16">
        <v>6121</v>
      </c>
      <c r="D12" s="16">
        <v>90</v>
      </c>
      <c r="E12" s="16">
        <v>300</v>
      </c>
      <c r="F12" s="16">
        <v>80318</v>
      </c>
      <c r="G12" s="17"/>
      <c r="H12" s="18"/>
      <c r="I12" s="86">
        <v>477800</v>
      </c>
      <c r="J12" s="83"/>
    </row>
    <row r="13" spans="1:15" ht="15.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83"/>
    </row>
    <row r="14" spans="1:15" s="7" customFormat="1" x14ac:dyDescent="0.25">
      <c r="A14" s="84"/>
      <c r="B14" s="84"/>
      <c r="C14" s="84"/>
      <c r="D14" s="84"/>
      <c r="E14" s="84"/>
      <c r="F14" s="84"/>
      <c r="G14"/>
      <c r="H14" s="5"/>
      <c r="I14" s="5"/>
      <c r="J14" s="6"/>
      <c r="M14" s="8"/>
      <c r="N14" s="8"/>
      <c r="O14" s="8"/>
    </row>
    <row r="15" spans="1:15" s="7" customFormat="1" x14ac:dyDescent="0.25">
      <c r="A15" s="84"/>
      <c r="B15" s="84"/>
      <c r="C15" s="84"/>
      <c r="D15" s="84"/>
      <c r="E15" s="84"/>
      <c r="F15" s="84"/>
      <c r="G15"/>
      <c r="H15" s="5"/>
      <c r="I15" s="5"/>
      <c r="J15" s="6"/>
      <c r="M15" s="8"/>
      <c r="N15" s="8"/>
      <c r="O15" s="8"/>
    </row>
    <row r="16" spans="1:15" ht="10.65" customHeight="1" x14ac:dyDescent="0.25">
      <c r="A16" s="92" t="s">
        <v>48</v>
      </c>
      <c r="B16" s="92"/>
      <c r="C16" s="92"/>
      <c r="D16" s="92"/>
      <c r="E16" s="92"/>
      <c r="F16" s="92"/>
      <c r="G16" s="92"/>
      <c r="H16" s="92"/>
      <c r="I16" s="92"/>
      <c r="J16" s="92"/>
      <c r="M16" s="5"/>
      <c r="N16" s="5"/>
      <c r="O16" s="5"/>
    </row>
    <row r="17" spans="1:16" ht="6.6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M17" s="5"/>
      <c r="N17" s="5"/>
      <c r="O17" s="5"/>
    </row>
    <row r="18" spans="1:16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M18" s="5"/>
      <c r="N18" s="5"/>
      <c r="O18" s="5"/>
      <c r="P18" s="20"/>
    </row>
    <row r="19" spans="1:16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M19" s="5"/>
      <c r="N19" s="5"/>
      <c r="O19" s="5"/>
    </row>
    <row r="20" spans="1:16" x14ac:dyDescent="0.25">
      <c r="M20" s="21"/>
      <c r="N20" s="5"/>
      <c r="O20" s="5"/>
    </row>
    <row r="21" spans="1:16" x14ac:dyDescent="0.25">
      <c r="M21" s="5"/>
      <c r="N21" s="5"/>
      <c r="O21" s="5"/>
    </row>
    <row r="22" spans="1:16" x14ac:dyDescent="0.25">
      <c r="M22" s="5"/>
      <c r="N22" s="5"/>
      <c r="O22" s="5"/>
      <c r="P22" s="20"/>
    </row>
    <row r="23" spans="1:16" x14ac:dyDescent="0.25">
      <c r="M23" s="5"/>
      <c r="N23" s="22"/>
      <c r="O23" s="5"/>
    </row>
    <row r="24" spans="1:16" ht="14.7" customHeight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M24" s="5"/>
      <c r="N24" s="5"/>
      <c r="O24" s="5"/>
    </row>
    <row r="25" spans="1:16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M25" s="5"/>
      <c r="N25" s="5"/>
      <c r="O25" s="5"/>
    </row>
    <row r="26" spans="1:16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M26" s="21"/>
      <c r="N26" s="5"/>
      <c r="O26" s="20"/>
    </row>
    <row r="27" spans="1:16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M27" s="5"/>
      <c r="N27" s="5"/>
    </row>
    <row r="28" spans="1:16" x14ac:dyDescent="0.25">
      <c r="M28" s="5"/>
      <c r="N28" s="5"/>
    </row>
    <row r="29" spans="1:16" x14ac:dyDescent="0.25">
      <c r="M29" s="5"/>
    </row>
  </sheetData>
  <sheetProtection selectLockedCells="1" selectUnlockedCells="1"/>
  <mergeCells count="6">
    <mergeCell ref="A24:J27"/>
    <mergeCell ref="E1:F1"/>
    <mergeCell ref="A2:I2"/>
    <mergeCell ref="A3:I3"/>
    <mergeCell ref="A16:J19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2019-04-01T14:51:03Z</dcterms:modified>
  <cp:category/>
  <cp:contentStatus/>
</cp:coreProperties>
</file>